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<sst xmlns="http://schemas.openxmlformats.org/spreadsheetml/2006/main" count="47" uniqueCount="44">
  <si>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</si>
  <si>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</si>
  <si>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</si>
  <si>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</si>
  <si>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</si>
  <si>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</si>
  <si>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</si>
  <si>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</si>
  <si>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</si>
  <si>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</si>
  <si>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</si>
  <si>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</si>
  <si>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</si>
  <si>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</si>
  <si>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</si>
  <si>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</si>
  <si>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</si>
  <si>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</si>
  <si>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</si>
  <si>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</si>
  <si>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</si>
  <si>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</si>
  <si>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</si>
  <si>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</si>
  <si>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</si>
  <si>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</si>
  <si>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</si>
  <si>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</si>
  <si>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</si>
  <si>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</si>
  <si>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</si>
  <si>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</si>
  <si>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</si>
  <si>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</si>
  <si>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</si>
  <si>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</si>
  <si>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</si>
  <si>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</si>
  <si>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</si>
  <si>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</si>
  <si>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</si>
  <si>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 hiperproteica saboritzada amb mescla de fibres. Envàs plàstic 200‐250 mL.</t>
  </si>
  <si>
    <t>NED Fórmula polimèrica, hipercalòrica i hiperproteica, per a diabetis, saboritzada. Densitat calòrica: 1,5 ± 0,1 kcal/ml Aport proteic: 20‐28% VCT Greixos: 30‐45% VCT Fibra: ≥ 15 g/L Tipus fibra: &gt;75 % soluble. AGMI + HC: 60‐70% VCT Osmolaritat: &lt; 500 mOsm/L Envàs plàstic, liquida de 200‐250ml</t>
  </si>
  <si>
    <t>Fórmula polimèrica, hipercalòrica i hiperproteica, per a diabetis, saboritzada. Densitat calòrica: 1,5 ± 0,1 kcal/ml Aport proteic: 20‐28% VCT Greixos: 30‐45% VCT Fibra: ≥ 15 g/L Tipus fibra: &gt;75 % soluble. AGMI + HC: 60‐70% VCT Osmolaritat: &lt; 500 mOsm/L Envàs plàstic, liquida de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</si>
</sst>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20</v>
      </c>
      <c r="B11" s="7">
        <v>0</v>
      </c>
      <c r="C11" s="7"/>
      <c r="D11" s="7">
        <v>700</v>
      </c>
      <c r="E11" s="7">
        <v>999051186</v>
      </c>
      <c r="F11" s="16" t="s">
        <v>41</v>
      </c>
      <c r="G11" s="16" t="s">
        <v>42</v>
      </c>
      <c r="H11" s="7">
        <v>26016</v>
      </c>
      <c r="I11" s="7" t="s">
        <v>38</v>
      </c>
      <c r="J11" s="8">
        <v>1.2</v>
      </c>
      <c r="K11" s="7">
        <v>1</v>
      </c>
      <c r="L11" s="7">
        <v>31219.200000000001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112.5" x14ac:dyDescent="0.25">
      <c r="A12" s="7">
        <v>20</v>
      </c>
      <c r="B12" s="7">
        <v>0</v>
      </c>
      <c r="C12" s="7"/>
      <c r="D12" s="7">
        <v>710</v>
      </c>
      <c r="E12" s="7">
        <v>999051187</v>
      </c>
      <c r="F12" s="16" t="s">
        <v>41</v>
      </c>
      <c r="G12" s="16" t="s">
        <v>43</v>
      </c>
      <c r="H12" s="7">
        <v>7920</v>
      </c>
      <c r="I12" s="7" t="s">
        <v>38</v>
      </c>
      <c r="J12" s="8">
        <v>1.2</v>
      </c>
      <c r="K12" s="7">
        <v>1</v>
      </c>
      <c r="L12" s="7">
        <v>9504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23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5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15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2025-07-21T16:28:09Z</dcterms:modified>
</cp:coreProperties>
</file>